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<sst xmlns="http://schemas.openxmlformats.org/spreadsheetml/2006/main" count="314" uniqueCount="143">
  <si>
    <t>43822</t>
  </si>
  <si>
    <t>TÍTULO</t>
  </si>
  <si>
    <t>NOMBRE CORTO</t>
  </si>
  <si>
    <t>DESCRIPCIÓN</t>
  </si>
  <si>
    <t>Indicadores de resultados</t>
  </si>
  <si>
    <t>N_F6_LTAIPEC_Art74FrVI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</si>
  <si>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</si>
  <si>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</si>
  <si>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</si>
  <si>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</si>
  <si>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</si>
  <si>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</si>
  <si>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</si>
  <si>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</si>
  <si>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</si>
  <si>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</si>
  <si>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</si>
  <si>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</si>
  <si>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</si>
  <si>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</si>
  <si>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</si>
  <si>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</si>
  <si>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</si>
  <si>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</si>
  <si>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</si>
  <si>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</si>
  <si>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</si>
  <si>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</si>
  <si>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</si>
  <si>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</si>
  <si>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</si>
  <si>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</si>
  <si>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</si>
  <si>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</si>
  <si>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</si>
  <si>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</si>
  <si>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</si>
  <si>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</si>
  <si>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</si>
  <si>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</si>
  <si>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</si>
  <si>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</si>
  <si>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</si>
  <si>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</si>
  <si>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</si>
  <si>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</si>
  <si>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</si>
  <si>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</si>
  <si>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</si>
  <si>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</si>
  <si>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</si>
  <si>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</si>
  <si>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</si>
  <si>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</si>
  <si>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</si>
  <si>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hZcwy4E/fFI=</t>
  </si>
  <si>
    <t>2018</t>
  </si>
  <si>
    <t>01/01/2018</t>
  </si>
  <si>
    <t>31/03/2018</t>
  </si>
  <si>
    <t xml:space="preserve"> Impartir Justicia</t>
  </si>
  <si>
    <t>Contribuir al Estado de Derecho mediante la impartición y
administración de
justicia eficiente y de calidad en el Estado</t>
  </si>
  <si>
    <t>F817</t>
  </si>
  <si>
    <t>Eficacia</t>
  </si>
  <si>
    <t>Variación
porcentual de asuntos
concluidos en el  año
actual respecto del año anterior</t>
  </si>
  <si>
    <t>[(Número de asuntos concluidos en el año actual / Número de asuntos concluidos en el año anterior) -1]x100</t>
  </si>
  <si>
    <t>Por ciento</t>
  </si>
  <si>
    <t>Anual</t>
  </si>
  <si>
    <t>0</t>
  </si>
  <si>
    <t>1.5</t>
  </si>
  <si>
    <t>Ascendente</t>
  </si>
  <si>
    <t>Dirección de Evaluación</t>
  </si>
  <si>
    <t>Dirección de Contabilidad</t>
  </si>
  <si>
    <t>25/04/2018</t>
  </si>
  <si>
    <t>La frecuencia de medición es Anual, por lo que no se presentan avances en el primer trimestre de 2018.</t>
  </si>
  <si>
    <t>iNcaFfc/Skc=</t>
  </si>
  <si>
    <t>Procedimientos
jurisdiccionales
eficientes y mecanismos
de solución aplicados.</t>
  </si>
  <si>
    <t>P2889</t>
  </si>
  <si>
    <t>Variación porcentual de sentencias
definitivas y concluidas por medios alternos de solución de conflictos en el año actual respecto al
año anterior</t>
  </si>
  <si>
    <t>[(Número de asuntos con sentencia definitiva y convenios en el año actual/Número de asuntos con sentencia
definitiva y convenios en el año anterior) -1]x100</t>
  </si>
  <si>
    <t>0V1V9a0tH2c=</t>
  </si>
  <si>
    <t>Servicios de Justicia eficiente</t>
  </si>
  <si>
    <t>C856</t>
  </si>
  <si>
    <t>Porcentaje de
efectividad en
sentencias y medios
alternos de solución deconflictos</t>
  </si>
  <si>
    <t>(Número de asuntos
con sentencia
definitiva y convenios
/ Número de asuntos
concluidos) x100</t>
  </si>
  <si>
    <t>Trimestral</t>
  </si>
  <si>
    <t>41</t>
  </si>
  <si>
    <t>40.34</t>
  </si>
  <si>
    <t/>
  </si>
  <si>
    <t>eOzH+10Z+1M=</t>
  </si>
  <si>
    <t>Profesionalización
judicial y administrativa</t>
  </si>
  <si>
    <t>C962</t>
  </si>
  <si>
    <t>Porcentaje de
personas que obtienen certificación en los cursos</t>
  </si>
  <si>
    <t>(Número de personas
que obtuvieron
certificación en los
cursos / Número de
personas inscritas en
los cursos) x 100</t>
  </si>
  <si>
    <t>90</t>
  </si>
  <si>
    <t>77.54</t>
  </si>
  <si>
    <t>Centro de Capacitación y
Actualización</t>
  </si>
  <si>
    <t>cCICkuLI4ZA=</t>
  </si>
  <si>
    <t>Análisis de casos y
alegatos para la
elaboración de dictamen final en el Sistema de Justicia Tradicional</t>
  </si>
  <si>
    <t>C856.A921</t>
  </si>
  <si>
    <t>Porcentaje de
efectividad en asuntos
concluidos en el sistema
de justicia tradicional</t>
  </si>
  <si>
    <t>(Número de asuntos
concluidos en el
sistema tradicional /
Asuntos en trámite en
el sistema tradicional
+ Asuntos iniciados
en el sistema tradicional) x100</t>
  </si>
  <si>
    <t>29</t>
  </si>
  <si>
    <t>30.36</t>
  </si>
  <si>
    <t>b5AvyAfL3ts=</t>
  </si>
  <si>
    <t>Análisis de casos y
alegatos para la
elaboración de dictamen final en el Sistema de Justicia de oralidad</t>
  </si>
  <si>
    <t>C856.A930</t>
  </si>
  <si>
    <t>Porcentaje de
efectividad en asuntos
concluidos en el sistema de justicia de oralidad</t>
  </si>
  <si>
    <t>(Número de asuntos
concluidos en el
sistema de oralidad /
Asuntos en trámite en
el sistema de oralidad
+ Asuntos iniciados
en el sistema de
oralidad) x100</t>
  </si>
  <si>
    <t>15</t>
  </si>
  <si>
    <t>15.44</t>
  </si>
  <si>
    <t>05EGA0ihR24=</t>
  </si>
  <si>
    <t>Ofrecer
actualizaciones
constantes en el ámbito
jurisdiccional y
administrativo</t>
  </si>
  <si>
    <t>C962.A965</t>
  </si>
  <si>
    <t>Porcentaje de actividades de
capacitación
jurisdiccional y
administrativa realizadas</t>
  </si>
  <si>
    <t>(Total de actividades
de capacitación
jurisdiccional y
administrativa
realizadas / Total de
actividades de
capacitación
jurisdiccional y
administrativa
programadas) x100</t>
  </si>
  <si>
    <t>100</t>
  </si>
  <si>
    <t>3DitTM4UM9M=</t>
  </si>
  <si>
    <t>Ofrecer
actualizaciones
constantes en materia de oralidad mercantil, familiar y penal</t>
  </si>
  <si>
    <t>C962.A977</t>
  </si>
  <si>
    <t>Porcentaje de
actividades de
capacitación en materia de oralidad impartidos</t>
  </si>
  <si>
    <t>(Total de actividades
de capacitación en
materia de oralidad
impartidos / Total de
actividades de
capacitación en
materia de oralidad
programados) x100</t>
  </si>
  <si>
    <t>Escuela Judicial</t>
  </si>
  <si>
    <t>IO6gL5+itt8=</t>
  </si>
  <si>
    <t>Realizar actividades de sensibilización en materia de Igualdad de género y Derechos Humanos</t>
  </si>
  <si>
    <t>C962.A980</t>
  </si>
  <si>
    <t>Porcentaje de
actividades de
sensibilización en
materia de Igualdad de género y Derechos
Humanos impartidos</t>
  </si>
  <si>
    <t>(Total de actividades
de sensibilización en
materia de Igualdad
de Género y
Derechos Humanos
efectuadas / Total de
actividades de
sensibilización en
materia de Igualdad
de género y
Derechos Humanos
programadas) x 100</t>
  </si>
  <si>
    <t>133.33</t>
  </si>
  <si>
    <t>Unidad de
Derechos
Humanos e
Igualdad de
Género</t>
  </si>
  <si>
    <t>x3EE1Fmjn/w=</t>
  </si>
  <si>
    <t>Efectuar audiencias en materia de Justicia para adolescentes,
considerando la perspectiva de derechos instaurada</t>
  </si>
  <si>
    <t>C856.A2861</t>
  </si>
  <si>
    <t>Porcentaje de
Audiencias realizadas en materia de Justicia para adolescentes</t>
  </si>
  <si>
    <t>(Número de
Audiencias realizadas
en materia de Justicia
para adolescentes /
Número de
Audiencias en
materia de Justicia
para adolescentes
programadas) x100</t>
  </si>
  <si>
    <t>63.79</t>
  </si>
  <si>
    <t>C+i5HV0gpJA=</t>
  </si>
  <si>
    <t>Proporcionar
servicio de visitas de convivencia
supervisadas y entregarecepción
a favor de los
derechos de las niñas, niños y adolescentes a través de los Centros de Encuentro Familiar</t>
  </si>
  <si>
    <t>C856.A2876</t>
  </si>
  <si>
    <t>Porcenteja de
visitas desahogadas en los Centros de
Encuentro Familiar</t>
  </si>
  <si>
    <t>(Número de visitas
desahogadas en los
Centros de Encuentro
Familiar / Número de
visitas programadas
en los Centros de
Encuentro Familiar)
x100</t>
  </si>
  <si>
    <t>99.42</t>
  </si>
  <si>
    <t>Centro de Encuentro Familiar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</si>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</sst>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80.3203125" customWidth="true" bestFit="true"/>
    <col min="7" max="7" width="27.50390625" customWidth="true" bestFit="true"/>
    <col min="8" max="8" width="19.9375" customWidth="true" bestFit="true"/>
    <col min="9" max="9" width="82.5078125" customWidth="true" bestFit="true"/>
    <col min="10" max="10" width="92.457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1.98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8.40625" customWidth="true" bestFit="true"/>
    <col min="1" max="1" width="1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68</v>
      </c>
      <c r="P8" t="s" s="4">
        <v>67</v>
      </c>
      <c r="Q8" t="s" s="4">
        <v>69</v>
      </c>
      <c r="R8" t="s" s="4">
        <v>70</v>
      </c>
      <c r="S8" t="s" s="4">
        <v>71</v>
      </c>
      <c r="T8" t="s" s="4">
        <v>72</v>
      </c>
      <c r="U8" t="s" s="4">
        <v>72</v>
      </c>
      <c r="V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62</v>
      </c>
      <c r="I9" t="s" s="4">
        <v>77</v>
      </c>
      <c r="J9" t="s" s="4">
        <v>78</v>
      </c>
      <c r="K9" t="s" s="4">
        <v>65</v>
      </c>
      <c r="L9" t="s" s="4">
        <v>66</v>
      </c>
      <c r="M9" t="s" s="4">
        <v>67</v>
      </c>
      <c r="N9" t="s" s="4">
        <v>8</v>
      </c>
      <c r="O9" t="s" s="4">
        <v>8</v>
      </c>
      <c r="P9" t="s" s="4">
        <v>67</v>
      </c>
      <c r="Q9" t="s" s="4">
        <v>69</v>
      </c>
      <c r="R9" t="s" s="4">
        <v>70</v>
      </c>
      <c r="S9" t="s" s="4">
        <v>71</v>
      </c>
      <c r="T9" t="s" s="4">
        <v>72</v>
      </c>
      <c r="U9" t="s" s="4">
        <v>72</v>
      </c>
      <c r="V9" t="s" s="4">
        <v>73</v>
      </c>
    </row>
    <row r="10" ht="45.0" customHeight="true">
      <c r="A10" t="s" s="4">
        <v>79</v>
      </c>
      <c r="B10" t="s" s="4">
        <v>56</v>
      </c>
      <c r="C10" t="s" s="4">
        <v>57</v>
      </c>
      <c r="D10" t="s" s="4">
        <v>58</v>
      </c>
      <c r="E10" t="s" s="4">
        <v>59</v>
      </c>
      <c r="F10" t="s" s="4">
        <v>80</v>
      </c>
      <c r="G10" t="s" s="4">
        <v>81</v>
      </c>
      <c r="H10" t="s" s="4">
        <v>62</v>
      </c>
      <c r="I10" t="s" s="4">
        <v>82</v>
      </c>
      <c r="J10" t="s" s="4">
        <v>83</v>
      </c>
      <c r="K10" t="s" s="4">
        <v>65</v>
      </c>
      <c r="L10" t="s" s="4">
        <v>84</v>
      </c>
      <c r="M10" t="s" s="4">
        <v>67</v>
      </c>
      <c r="N10" t="s" s="4">
        <v>85</v>
      </c>
      <c r="O10" t="s" s="4">
        <v>85</v>
      </c>
      <c r="P10" t="s" s="4">
        <v>86</v>
      </c>
      <c r="Q10" t="s" s="4">
        <v>69</v>
      </c>
      <c r="R10" t="s" s="4">
        <v>70</v>
      </c>
      <c r="S10" t="s" s="4">
        <v>71</v>
      </c>
      <c r="T10" t="s" s="4">
        <v>72</v>
      </c>
      <c r="U10" t="s" s="4">
        <v>72</v>
      </c>
      <c r="V10" t="s" s="4">
        <v>87</v>
      </c>
    </row>
    <row r="11" ht="45.0" customHeight="true">
      <c r="A11" t="s" s="4">
        <v>88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89</v>
      </c>
      <c r="G11" t="s" s="4">
        <v>90</v>
      </c>
      <c r="H11" t="s" s="4">
        <v>62</v>
      </c>
      <c r="I11" t="s" s="4">
        <v>91</v>
      </c>
      <c r="J11" t="s" s="4">
        <v>92</v>
      </c>
      <c r="K11" t="s" s="4">
        <v>65</v>
      </c>
      <c r="L11" t="s" s="4">
        <v>84</v>
      </c>
      <c r="M11" t="s" s="4">
        <v>67</v>
      </c>
      <c r="N11" t="s" s="4">
        <v>93</v>
      </c>
      <c r="O11" t="s" s="4">
        <v>93</v>
      </c>
      <c r="P11" t="s" s="4">
        <v>94</v>
      </c>
      <c r="Q11" t="s" s="4">
        <v>69</v>
      </c>
      <c r="R11" t="s" s="4">
        <v>95</v>
      </c>
      <c r="S11" t="s" s="4">
        <v>71</v>
      </c>
      <c r="T11" t="s" s="4">
        <v>72</v>
      </c>
      <c r="U11" t="s" s="4">
        <v>72</v>
      </c>
      <c r="V11" t="s" s="4">
        <v>87</v>
      </c>
    </row>
    <row r="12" ht="45.0" customHeight="true">
      <c r="A12" t="s" s="4">
        <v>96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97</v>
      </c>
      <c r="G12" t="s" s="4">
        <v>98</v>
      </c>
      <c r="H12" t="s" s="4">
        <v>62</v>
      </c>
      <c r="I12" t="s" s="4">
        <v>99</v>
      </c>
      <c r="J12" t="s" s="4">
        <v>100</v>
      </c>
      <c r="K12" t="s" s="4">
        <v>65</v>
      </c>
      <c r="L12" t="s" s="4">
        <v>84</v>
      </c>
      <c r="M12" t="s" s="4">
        <v>67</v>
      </c>
      <c r="N12" t="s" s="4">
        <v>101</v>
      </c>
      <c r="O12" t="s" s="4">
        <v>101</v>
      </c>
      <c r="P12" t="s" s="4">
        <v>102</v>
      </c>
      <c r="Q12" t="s" s="4">
        <v>69</v>
      </c>
      <c r="R12" t="s" s="4">
        <v>70</v>
      </c>
      <c r="S12" t="s" s="4">
        <v>71</v>
      </c>
      <c r="T12" t="s" s="4">
        <v>72</v>
      </c>
      <c r="U12" t="s" s="4">
        <v>72</v>
      </c>
      <c r="V12" t="s" s="4">
        <v>87</v>
      </c>
    </row>
    <row r="13" ht="45.0" customHeight="true">
      <c r="A13" t="s" s="4">
        <v>103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104</v>
      </c>
      <c r="G13" t="s" s="4">
        <v>105</v>
      </c>
      <c r="H13" t="s" s="4">
        <v>62</v>
      </c>
      <c r="I13" t="s" s="4">
        <v>106</v>
      </c>
      <c r="J13" t="s" s="4">
        <v>107</v>
      </c>
      <c r="K13" t="s" s="4">
        <v>65</v>
      </c>
      <c r="L13" t="s" s="4">
        <v>84</v>
      </c>
      <c r="M13" t="s" s="4">
        <v>67</v>
      </c>
      <c r="N13" t="s" s="4">
        <v>108</v>
      </c>
      <c r="O13" t="s" s="4">
        <v>108</v>
      </c>
      <c r="P13" t="s" s="4">
        <v>109</v>
      </c>
      <c r="Q13" t="s" s="4">
        <v>69</v>
      </c>
      <c r="R13" t="s" s="4">
        <v>70</v>
      </c>
      <c r="S13" t="s" s="4">
        <v>71</v>
      </c>
      <c r="T13" t="s" s="4">
        <v>72</v>
      </c>
      <c r="U13" t="s" s="4">
        <v>72</v>
      </c>
      <c r="V13" t="s" s="4">
        <v>87</v>
      </c>
    </row>
    <row r="14" ht="45.0" customHeight="true">
      <c r="A14" t="s" s="4">
        <v>110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111</v>
      </c>
      <c r="G14" t="s" s="4">
        <v>112</v>
      </c>
      <c r="H14" t="s" s="4">
        <v>62</v>
      </c>
      <c r="I14" t="s" s="4">
        <v>113</v>
      </c>
      <c r="J14" t="s" s="4">
        <v>114</v>
      </c>
      <c r="K14" t="s" s="4">
        <v>65</v>
      </c>
      <c r="L14" t="s" s="4">
        <v>84</v>
      </c>
      <c r="M14" t="s" s="4">
        <v>67</v>
      </c>
      <c r="N14" t="s" s="4">
        <v>115</v>
      </c>
      <c r="O14" t="s" s="4">
        <v>115</v>
      </c>
      <c r="P14" t="s" s="4">
        <v>115</v>
      </c>
      <c r="Q14" t="s" s="4">
        <v>69</v>
      </c>
      <c r="R14" t="s" s="4">
        <v>95</v>
      </c>
      <c r="S14" t="s" s="4">
        <v>71</v>
      </c>
      <c r="T14" t="s" s="4">
        <v>72</v>
      </c>
      <c r="U14" t="s" s="4">
        <v>72</v>
      </c>
      <c r="V14" t="s" s="4">
        <v>87</v>
      </c>
    </row>
    <row r="15" ht="45.0" customHeight="true">
      <c r="A15" t="s" s="4">
        <v>116</v>
      </c>
      <c r="B15" t="s" s="4">
        <v>56</v>
      </c>
      <c r="C15" t="s" s="4">
        <v>57</v>
      </c>
      <c r="D15" t="s" s="4">
        <v>58</v>
      </c>
      <c r="E15" t="s" s="4">
        <v>59</v>
      </c>
      <c r="F15" t="s" s="4">
        <v>117</v>
      </c>
      <c r="G15" t="s" s="4">
        <v>118</v>
      </c>
      <c r="H15" t="s" s="4">
        <v>62</v>
      </c>
      <c r="I15" t="s" s="4">
        <v>119</v>
      </c>
      <c r="J15" t="s" s="4">
        <v>120</v>
      </c>
      <c r="K15" t="s" s="4">
        <v>65</v>
      </c>
      <c r="L15" t="s" s="4">
        <v>84</v>
      </c>
      <c r="M15" t="s" s="4">
        <v>67</v>
      </c>
      <c r="N15" t="s" s="4">
        <v>115</v>
      </c>
      <c r="O15" t="s" s="4">
        <v>115</v>
      </c>
      <c r="P15" t="s" s="4">
        <v>115</v>
      </c>
      <c r="Q15" t="s" s="4">
        <v>69</v>
      </c>
      <c r="R15" t="s" s="4">
        <v>121</v>
      </c>
      <c r="S15" t="s" s="4">
        <v>71</v>
      </c>
      <c r="T15" t="s" s="4">
        <v>72</v>
      </c>
      <c r="U15" t="s" s="4">
        <v>72</v>
      </c>
      <c r="V15" t="s" s="4">
        <v>87</v>
      </c>
    </row>
    <row r="16" ht="45.0" customHeight="true">
      <c r="A16" t="s" s="4">
        <v>122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123</v>
      </c>
      <c r="G16" t="s" s="4">
        <v>124</v>
      </c>
      <c r="H16" t="s" s="4">
        <v>62</v>
      </c>
      <c r="I16" t="s" s="4">
        <v>125</v>
      </c>
      <c r="J16" t="s" s="4">
        <v>126</v>
      </c>
      <c r="K16" t="s" s="4">
        <v>65</v>
      </c>
      <c r="L16" t="s" s="4">
        <v>84</v>
      </c>
      <c r="M16" t="s" s="4">
        <v>67</v>
      </c>
      <c r="N16" t="s" s="4">
        <v>115</v>
      </c>
      <c r="O16" t="s" s="4">
        <v>115</v>
      </c>
      <c r="P16" t="s" s="4">
        <v>127</v>
      </c>
      <c r="Q16" t="s" s="4">
        <v>69</v>
      </c>
      <c r="R16" t="s" s="4">
        <v>128</v>
      </c>
      <c r="S16" t="s" s="4">
        <v>71</v>
      </c>
      <c r="T16" t="s" s="4">
        <v>72</v>
      </c>
      <c r="U16" t="s" s="4">
        <v>72</v>
      </c>
      <c r="V16" t="s" s="4">
        <v>87</v>
      </c>
    </row>
    <row r="17" ht="45.0" customHeight="true">
      <c r="A17" t="s" s="4">
        <v>129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130</v>
      </c>
      <c r="G17" t="s" s="4">
        <v>131</v>
      </c>
      <c r="H17" t="s" s="4">
        <v>62</v>
      </c>
      <c r="I17" t="s" s="4">
        <v>132</v>
      </c>
      <c r="J17" t="s" s="4">
        <v>133</v>
      </c>
      <c r="K17" t="s" s="4">
        <v>65</v>
      </c>
      <c r="L17" t="s" s="4">
        <v>84</v>
      </c>
      <c r="M17" t="s" s="4">
        <v>67</v>
      </c>
      <c r="N17" t="s" s="4">
        <v>115</v>
      </c>
      <c r="O17" t="s" s="4">
        <v>115</v>
      </c>
      <c r="P17" t="s" s="4">
        <v>134</v>
      </c>
      <c r="Q17" t="s" s="4">
        <v>69</v>
      </c>
      <c r="R17" t="s" s="4">
        <v>70</v>
      </c>
      <c r="S17" t="s" s="4">
        <v>71</v>
      </c>
      <c r="T17" t="s" s="4">
        <v>72</v>
      </c>
      <c r="U17" t="s" s="4">
        <v>72</v>
      </c>
      <c r="V17" t="s" s="4">
        <v>87</v>
      </c>
    </row>
    <row r="18" ht="45.0" customHeight="true">
      <c r="A18" t="s" s="4">
        <v>135</v>
      </c>
      <c r="B18" t="s" s="4">
        <v>56</v>
      </c>
      <c r="C18" t="s" s="4">
        <v>57</v>
      </c>
      <c r="D18" t="s" s="4">
        <v>58</v>
      </c>
      <c r="E18" t="s" s="4">
        <v>59</v>
      </c>
      <c r="F18" t="s" s="4">
        <v>136</v>
      </c>
      <c r="G18" t="s" s="4">
        <v>137</v>
      </c>
      <c r="H18" t="s" s="4">
        <v>62</v>
      </c>
      <c r="I18" t="s" s="4">
        <v>138</v>
      </c>
      <c r="J18" t="s" s="4">
        <v>139</v>
      </c>
      <c r="K18" t="s" s="4">
        <v>65</v>
      </c>
      <c r="L18" t="s" s="4">
        <v>84</v>
      </c>
      <c r="M18" t="s" s="4">
        <v>67</v>
      </c>
      <c r="N18" t="s" s="4">
        <v>115</v>
      </c>
      <c r="O18" t="s" s="4">
        <v>115</v>
      </c>
      <c r="P18" t="s" s="4">
        <v>140</v>
      </c>
      <c r="Q18" t="s" s="4">
        <v>69</v>
      </c>
      <c r="R18" t="s" s="4">
        <v>70</v>
      </c>
      <c r="S18" t="s" s="4">
        <v>141</v>
      </c>
      <c r="T18" t="s" s="4">
        <v>72</v>
      </c>
      <c r="U18" t="s" s="4">
        <v>72</v>
      </c>
      <c r="V18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2018-05-07T18:08:15Z</dcterms:created>
  <dc:creator>Apache POI</dc:creator>
</cp:coreProperties>
</file>